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考生复试成绩" sheetId="1" r:id="rId1"/>
    <sheet name="_168052076198970139" sheetId="2" state="hidden" r:id="rId2"/>
  </sheets>
  <definedNames>
    <definedName name="_168052076198970139">'_168052076198970139'!$A$1:$A$2</definedName>
    <definedName name="_xlnm._FilterDatabase" localSheetId="0" hidden="1">'考生复试成绩'!$B$2:$N$108</definedName>
  </definedNames>
  <calcPr fullCalcOnLoad="1"/>
</workbook>
</file>

<file path=xl/sharedStrings.xml><?xml version="1.0" encoding="utf-8"?>
<sst xmlns="http://schemas.openxmlformats.org/spreadsheetml/2006/main" count="550" uniqueCount="242">
  <si>
    <t>_seq</t>
  </si>
  <si>
    <t>ksbh</t>
  </si>
  <si>
    <t>xm</t>
  </si>
  <si>
    <t>bkzydm</t>
  </si>
  <si>
    <t>bkzymc</t>
  </si>
  <si>
    <t>bkxxfs</t>
  </si>
  <si>
    <t>zf</t>
  </si>
  <si>
    <t>cszf</t>
  </si>
  <si>
    <t>fszf</t>
  </si>
  <si>
    <t>#</t>
  </si>
  <si>
    <t>考生编号</t>
  </si>
  <si>
    <t>姓名</t>
  </si>
  <si>
    <t>报考专业代码</t>
  </si>
  <si>
    <t>报考专业</t>
  </si>
  <si>
    <t>学习方式</t>
  </si>
  <si>
    <t>总分</t>
  </si>
  <si>
    <t>初试总分</t>
  </si>
  <si>
    <t>复试总分</t>
  </si>
  <si>
    <t>104313580000824</t>
  </si>
  <si>
    <t>王超男</t>
  </si>
  <si>
    <t>020200</t>
  </si>
  <si>
    <t>应用经济学</t>
  </si>
  <si>
    <t>全日制</t>
  </si>
  <si>
    <t>104313580000823</t>
  </si>
  <si>
    <t>庄晓洁</t>
  </si>
  <si>
    <t>104313580000820</t>
  </si>
  <si>
    <t>王岩</t>
  </si>
  <si>
    <t>104313580000806</t>
  </si>
  <si>
    <t>张永祺</t>
  </si>
  <si>
    <t>104313580000819</t>
  </si>
  <si>
    <t>梁乾旭</t>
  </si>
  <si>
    <t>104313580000576</t>
  </si>
  <si>
    <t>马茹</t>
  </si>
  <si>
    <t>025100</t>
  </si>
  <si>
    <t>金融</t>
  </si>
  <si>
    <t>104313580000561</t>
  </si>
  <si>
    <t>赵健雯</t>
  </si>
  <si>
    <t>104313580000493</t>
  </si>
  <si>
    <t>王珑清</t>
  </si>
  <si>
    <t>104313580000572</t>
  </si>
  <si>
    <t>尤昕然</t>
  </si>
  <si>
    <t>104313580000617</t>
  </si>
  <si>
    <t>刘阳</t>
  </si>
  <si>
    <t>104313580000507</t>
  </si>
  <si>
    <t>黄铭泽</t>
  </si>
  <si>
    <t>104313580000567</t>
  </si>
  <si>
    <t>逄艺</t>
  </si>
  <si>
    <t>104313580000597</t>
  </si>
  <si>
    <t>朱永浩</t>
  </si>
  <si>
    <t>104313580000517</t>
  </si>
  <si>
    <t>辛伟玲</t>
  </si>
  <si>
    <t>104313580000555</t>
  </si>
  <si>
    <t>魏晓斐</t>
  </si>
  <si>
    <t>104313580000590</t>
  </si>
  <si>
    <t>马静</t>
  </si>
  <si>
    <t>104313580000498</t>
  </si>
  <si>
    <t>赵崇伟</t>
  </si>
  <si>
    <t>104313580000524</t>
  </si>
  <si>
    <t>梁丽群</t>
  </si>
  <si>
    <t>104313580000499</t>
  </si>
  <si>
    <t>于嘉莹</t>
  </si>
  <si>
    <t>104313580000536</t>
  </si>
  <si>
    <t>刘雨涵</t>
  </si>
  <si>
    <t>104313580000544</t>
  </si>
  <si>
    <t>任庆竹</t>
  </si>
  <si>
    <t>104313580000513</t>
  </si>
  <si>
    <t>赵文豪</t>
  </si>
  <si>
    <t>104313580000577</t>
  </si>
  <si>
    <t>刘文雯</t>
  </si>
  <si>
    <t>104313580000548</t>
  </si>
  <si>
    <t>李玉齐</t>
  </si>
  <si>
    <t>104313580000557</t>
  </si>
  <si>
    <t>张晓</t>
  </si>
  <si>
    <t>104313580000497</t>
  </si>
  <si>
    <t>李美好</t>
  </si>
  <si>
    <t>104313580000587</t>
  </si>
  <si>
    <t>王军轲</t>
  </si>
  <si>
    <t>104313580000556</t>
  </si>
  <si>
    <t>张嘉瑞</t>
  </si>
  <si>
    <t>104313580000500</t>
  </si>
  <si>
    <t>马文慧</t>
  </si>
  <si>
    <t>104313580000607</t>
  </si>
  <si>
    <t>黄若瑜</t>
  </si>
  <si>
    <t>104313580000533</t>
  </si>
  <si>
    <t>杨颖</t>
  </si>
  <si>
    <t>104313580000482</t>
  </si>
  <si>
    <t>王福康</t>
  </si>
  <si>
    <t>104313580000528</t>
  </si>
  <si>
    <t>闫美清</t>
  </si>
  <si>
    <t>104313580000534</t>
  </si>
  <si>
    <t>张玉轩</t>
  </si>
  <si>
    <t>104313580000609</t>
  </si>
  <si>
    <t>司洪涛</t>
  </si>
  <si>
    <t>104313580000602</t>
  </si>
  <si>
    <t>冯文浩</t>
  </si>
  <si>
    <t>104313580000522</t>
  </si>
  <si>
    <t>相璐倩</t>
  </si>
  <si>
    <t>104313580000549</t>
  </si>
  <si>
    <t>王玉石</t>
  </si>
  <si>
    <t>104313580000484</t>
  </si>
  <si>
    <t>郝珂</t>
  </si>
  <si>
    <t>104313580000508</t>
  </si>
  <si>
    <t>肖晨希</t>
  </si>
  <si>
    <t>104313580000515</t>
  </si>
  <si>
    <t>郭语</t>
  </si>
  <si>
    <t>104313580000476</t>
  </si>
  <si>
    <t>田涵华</t>
  </si>
  <si>
    <t>104313580000481</t>
  </si>
  <si>
    <t>孙一帆</t>
  </si>
  <si>
    <t>104313580000483</t>
  </si>
  <si>
    <t>范荫辉</t>
  </si>
  <si>
    <t>104313580000618</t>
  </si>
  <si>
    <t>夏昊天</t>
  </si>
  <si>
    <t>104313580000581</t>
  </si>
  <si>
    <t>刘薇</t>
  </si>
  <si>
    <t>104313580000496</t>
  </si>
  <si>
    <t>王雪晨</t>
  </si>
  <si>
    <t>104313580000604</t>
  </si>
  <si>
    <t>马海雨</t>
  </si>
  <si>
    <t>104313580000510</t>
  </si>
  <si>
    <t>张雨薇</t>
  </si>
  <si>
    <t>104313580000487</t>
  </si>
  <si>
    <t>吴冉</t>
  </si>
  <si>
    <t>104313580000545</t>
  </si>
  <si>
    <t>许忠慧</t>
  </si>
  <si>
    <t>104313580000504</t>
  </si>
  <si>
    <t>张雨</t>
  </si>
  <si>
    <t>104313580000584</t>
  </si>
  <si>
    <t>王凤玮</t>
  </si>
  <si>
    <t>104313580000523</t>
  </si>
  <si>
    <t>邱宣铭</t>
  </si>
  <si>
    <t>104313580000592</t>
  </si>
  <si>
    <t>刘玉龙</t>
  </si>
  <si>
    <t>104313580000606</t>
  </si>
  <si>
    <t>王丹凤</t>
  </si>
  <si>
    <t>104313580000759</t>
  </si>
  <si>
    <t>王文超</t>
  </si>
  <si>
    <t>120100</t>
  </si>
  <si>
    <t>管理科学与工程</t>
  </si>
  <si>
    <t>104313580000701</t>
  </si>
  <si>
    <t>牛晓霞</t>
  </si>
  <si>
    <t>104313580000777</t>
  </si>
  <si>
    <t>徐良哲</t>
  </si>
  <si>
    <t>104313580000704</t>
  </si>
  <si>
    <t>谢艺娜</t>
  </si>
  <si>
    <t>120200</t>
  </si>
  <si>
    <t>工商管理</t>
  </si>
  <si>
    <t>104313580000732</t>
  </si>
  <si>
    <t>汤雯琛</t>
  </si>
  <si>
    <t>104313580000716</t>
  </si>
  <si>
    <t>邱柯皓</t>
  </si>
  <si>
    <t>104313580000764</t>
  </si>
  <si>
    <t>郑维娜</t>
  </si>
  <si>
    <t>104313580000776</t>
  </si>
  <si>
    <t>张天琪</t>
  </si>
  <si>
    <t>104313580000705</t>
  </si>
  <si>
    <t>王鑫冉</t>
  </si>
  <si>
    <t>104313580000718</t>
  </si>
  <si>
    <t>郭浩</t>
  </si>
  <si>
    <t>104313580000735</t>
  </si>
  <si>
    <t>邹玉婷</t>
  </si>
  <si>
    <t>104313580000769</t>
  </si>
  <si>
    <t>吴国玲</t>
  </si>
  <si>
    <t>104313580000779</t>
  </si>
  <si>
    <t>郭丰雨</t>
  </si>
  <si>
    <t>104313580000754</t>
  </si>
  <si>
    <t>林耀强</t>
  </si>
  <si>
    <t>104313580000741</t>
  </si>
  <si>
    <t>刘禹宏</t>
  </si>
  <si>
    <t>104313580000733</t>
  </si>
  <si>
    <t>高为恒</t>
  </si>
  <si>
    <t>104313580000792</t>
  </si>
  <si>
    <t>黄菲菲</t>
  </si>
  <si>
    <t>104313580000712</t>
  </si>
  <si>
    <t>陈泽</t>
  </si>
  <si>
    <t>104313580000727</t>
  </si>
  <si>
    <t>周新雨</t>
  </si>
  <si>
    <t>104313580000799</t>
  </si>
  <si>
    <t>唐宗恒</t>
  </si>
  <si>
    <t>104313580000324</t>
  </si>
  <si>
    <t>邹佳欣</t>
  </si>
  <si>
    <t>125300</t>
  </si>
  <si>
    <t>会计</t>
  </si>
  <si>
    <t>104313580000059</t>
  </si>
  <si>
    <t>张千</t>
  </si>
  <si>
    <t>104313580000016</t>
  </si>
  <si>
    <t>宿新妍</t>
  </si>
  <si>
    <t>104313580000286</t>
  </si>
  <si>
    <t>苏晓妍</t>
  </si>
  <si>
    <t>104313580000010</t>
  </si>
  <si>
    <t>宋子寒</t>
  </si>
  <si>
    <t>104313580000203</t>
  </si>
  <si>
    <t>江春英</t>
  </si>
  <si>
    <t>104313580000100</t>
  </si>
  <si>
    <t>王藤栋</t>
  </si>
  <si>
    <t>104313580000047</t>
  </si>
  <si>
    <t>刘孜玟</t>
  </si>
  <si>
    <t>104313580000096</t>
  </si>
  <si>
    <t>陆恩淋</t>
  </si>
  <si>
    <t>104313580000069</t>
  </si>
  <si>
    <t>刘怡岑</t>
  </si>
  <si>
    <t>104313580000092</t>
  </si>
  <si>
    <t>姜涵</t>
  </si>
  <si>
    <t>104313580000053</t>
  </si>
  <si>
    <t>王雨</t>
  </si>
  <si>
    <t>104313580000243</t>
  </si>
  <si>
    <t>赵运</t>
  </si>
  <si>
    <t>104313580000244</t>
  </si>
  <si>
    <t>朱俊洁</t>
  </si>
  <si>
    <t>104313580000046</t>
  </si>
  <si>
    <t>张贞贞</t>
  </si>
  <si>
    <t>104313580000093</t>
  </si>
  <si>
    <t>徐雪</t>
  </si>
  <si>
    <t>104313580000086</t>
  </si>
  <si>
    <t>潘一粟</t>
  </si>
  <si>
    <t>104313580000102</t>
  </si>
  <si>
    <t>李想</t>
  </si>
  <si>
    <t>104313580000026</t>
  </si>
  <si>
    <t>郑子赫</t>
  </si>
  <si>
    <t>104313580000259</t>
  </si>
  <si>
    <t>刘金珊</t>
  </si>
  <si>
    <t>104313580000004</t>
  </si>
  <si>
    <t>钟梦君</t>
  </si>
  <si>
    <t>104313580000022</t>
  </si>
  <si>
    <t>邓雨</t>
  </si>
  <si>
    <t>104313580000428</t>
  </si>
  <si>
    <t>程肇娟</t>
  </si>
  <si>
    <t>104313580000042</t>
  </si>
  <si>
    <t>马欣梦</t>
  </si>
  <si>
    <t>104313580000441</t>
  </si>
  <si>
    <t>崔宵梦</t>
  </si>
  <si>
    <t>104313580000039</t>
  </si>
  <si>
    <t>王晨昕</t>
  </si>
  <si>
    <t>104313580000109</t>
  </si>
  <si>
    <t>刘慧巍</t>
  </si>
  <si>
    <t>104313580000418</t>
  </si>
  <si>
    <t>陈欣</t>
  </si>
  <si>
    <t>104313580000279</t>
  </si>
  <si>
    <t>李永耀</t>
  </si>
  <si>
    <t>104313580000104</t>
  </si>
  <si>
    <t>赵竹锦</t>
  </si>
  <si>
    <t>非全日制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</si>
</sst>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0000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2" fontId="2" fillId="33" borderId="9" xfId="0" applyNumberFormat="1" applyFont="1" applyFill="1" applyBorder="1" applyAlignment="1">
      <alignment horizontal="center" vertical="center"/>
    </xf>
    <xf numFmtId="2" fontId="2" fillId="33" borderId="9" xfId="0" applyNumberFormat="1" applyFont="1" applyFill="1" applyBorder="1" applyAlignment="1">
      <alignment horizontal="right" vertical="center"/>
    </xf>
    <xf numFmtId="180" fontId="2" fillId="33" borderId="9" xfId="0" applyNumberFormat="1" applyFont="1" applyFill="1" applyBorder="1" applyAlignment="1">
      <alignment horizontal="right" vertical="center"/>
    </xf>
    <xf numFmtId="49" fontId="2" fillId="33" borderId="9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pane xSplit="3" ySplit="2" topLeftCell="D99" activePane="bottomRight" state="frozen"/>
      <selection pane="bottomRight" activeCell="L13" sqref="L13"/>
    </sheetView>
  </sheetViews>
  <sheetFormatPr defaultColWidth="8.8515625" defaultRowHeight="12.75"/>
  <cols>
    <col min="1" max="1" width="4.8515625" style="1" customWidth="1"/>
    <col min="2" max="2" width="19.00390625" style="2" customWidth="1"/>
    <col min="3" max="3" width="10.00390625" style="2" customWidth="1"/>
    <col min="4" max="4" width="11.57421875" style="2" customWidth="1"/>
    <col min="5" max="5" width="12.421875" style="2" customWidth="1"/>
    <col min="6" max="6" width="12.7109375" style="2" customWidth="1"/>
    <col min="7" max="7" width="11.8515625" style="3" customWidth="1"/>
    <col min="8" max="8" width="13.140625" style="3" customWidth="1"/>
    <col min="9" max="9" width="12.57421875" style="3" customWidth="1"/>
    <col min="10" max="10" width="7.00390625" style="4" customWidth="1"/>
    <col min="11" max="11" width="12.00390625" style="5" customWidth="1"/>
    <col min="12" max="12" width="11.7109375" style="1" customWidth="1"/>
    <col min="13" max="13" width="18.00390625" style="6" customWidth="1"/>
    <col min="14" max="14" width="18.7109375" style="6" customWidth="1"/>
    <col min="15" max="15" width="8.8515625" style="7" customWidth="1"/>
  </cols>
  <sheetData>
    <row r="1" spans="1:9" ht="409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spans="1:14" ht="24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/>
      <c r="K2" s="8"/>
      <c r="L2" s="8"/>
      <c r="M2" s="8"/>
      <c r="N2" s="8"/>
    </row>
    <row r="3" spans="1:9" ht="22.5">
      <c r="A3" s="1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3">
        <v>83.94</v>
      </c>
      <c r="H3" s="3">
        <v>404</v>
      </c>
      <c r="I3" s="3">
        <v>88.64</v>
      </c>
    </row>
    <row r="4" spans="1:9" ht="22.5">
      <c r="A4" s="1">
        <v>2</v>
      </c>
      <c r="B4" s="2" t="s">
        <v>23</v>
      </c>
      <c r="C4" s="2" t="s">
        <v>24</v>
      </c>
      <c r="D4" s="2" t="s">
        <v>20</v>
      </c>
      <c r="E4" s="2" t="s">
        <v>21</v>
      </c>
      <c r="F4" s="2" t="s">
        <v>22</v>
      </c>
      <c r="G4" s="3">
        <v>80.88</v>
      </c>
      <c r="H4" s="3">
        <v>382</v>
      </c>
      <c r="I4" s="3">
        <v>87.61</v>
      </c>
    </row>
    <row r="5" spans="1:9" ht="22.5">
      <c r="A5" s="1">
        <v>3</v>
      </c>
      <c r="B5" s="2" t="s">
        <v>25</v>
      </c>
      <c r="C5" s="2" t="s">
        <v>26</v>
      </c>
      <c r="D5" s="2" t="s">
        <v>20</v>
      </c>
      <c r="E5" s="2" t="s">
        <v>21</v>
      </c>
      <c r="F5" s="2" t="s">
        <v>22</v>
      </c>
      <c r="G5" s="3">
        <v>77.64</v>
      </c>
      <c r="H5" s="3">
        <v>370</v>
      </c>
      <c r="I5" s="3">
        <v>83.11</v>
      </c>
    </row>
    <row r="6" spans="1:9" ht="22.5">
      <c r="A6" s="1">
        <v>4</v>
      </c>
      <c r="B6" s="2" t="s">
        <v>27</v>
      </c>
      <c r="C6" s="2" t="s">
        <v>28</v>
      </c>
      <c r="D6" s="2" t="s">
        <v>20</v>
      </c>
      <c r="E6" s="2" t="s">
        <v>21</v>
      </c>
      <c r="F6" s="2" t="s">
        <v>22</v>
      </c>
      <c r="G6" s="3">
        <v>77.19</v>
      </c>
      <c r="H6" s="3">
        <v>353</v>
      </c>
      <c r="I6" s="3">
        <v>87.07</v>
      </c>
    </row>
    <row r="7" spans="1:9" ht="22.5">
      <c r="A7" s="1">
        <v>5</v>
      </c>
      <c r="B7" s="2" t="s">
        <v>29</v>
      </c>
      <c r="C7" s="2" t="s">
        <v>30</v>
      </c>
      <c r="D7" s="2" t="s">
        <v>20</v>
      </c>
      <c r="E7" s="2" t="s">
        <v>21</v>
      </c>
      <c r="F7" s="2" t="s">
        <v>22</v>
      </c>
      <c r="G7" s="3">
        <v>76.88</v>
      </c>
      <c r="H7" s="3">
        <v>354</v>
      </c>
      <c r="I7" s="3">
        <v>86</v>
      </c>
    </row>
    <row r="8" spans="1:9" ht="22.5">
      <c r="A8" s="1">
        <v>6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22</v>
      </c>
      <c r="G8" s="3">
        <v>84.83</v>
      </c>
      <c r="H8" s="3">
        <v>419</v>
      </c>
      <c r="I8" s="3">
        <v>86.37</v>
      </c>
    </row>
    <row r="9" spans="1:9" ht="22.5">
      <c r="A9" s="1">
        <v>7</v>
      </c>
      <c r="B9" s="2" t="s">
        <v>35</v>
      </c>
      <c r="C9" s="2" t="s">
        <v>36</v>
      </c>
      <c r="D9" s="2" t="s">
        <v>33</v>
      </c>
      <c r="E9" s="2" t="s">
        <v>34</v>
      </c>
      <c r="F9" s="2" t="s">
        <v>22</v>
      </c>
      <c r="G9" s="3">
        <v>84.7</v>
      </c>
      <c r="H9" s="3">
        <v>405</v>
      </c>
      <c r="I9" s="3">
        <v>90.25</v>
      </c>
    </row>
    <row r="10" spans="1:9" ht="22.5">
      <c r="A10" s="1">
        <v>8</v>
      </c>
      <c r="B10" s="2" t="s">
        <v>37</v>
      </c>
      <c r="C10" s="2" t="s">
        <v>38</v>
      </c>
      <c r="D10" s="2" t="s">
        <v>33</v>
      </c>
      <c r="E10" s="2" t="s">
        <v>34</v>
      </c>
      <c r="F10" s="2" t="s">
        <v>22</v>
      </c>
      <c r="G10" s="3">
        <v>84.59</v>
      </c>
      <c r="H10" s="3">
        <v>413</v>
      </c>
      <c r="I10" s="3">
        <v>87.58</v>
      </c>
    </row>
    <row r="11" spans="1:9" ht="22.5">
      <c r="A11" s="1">
        <v>9</v>
      </c>
      <c r="B11" s="2" t="s">
        <v>39</v>
      </c>
      <c r="C11" s="2" t="s">
        <v>40</v>
      </c>
      <c r="D11" s="2" t="s">
        <v>33</v>
      </c>
      <c r="E11" s="2" t="s">
        <v>34</v>
      </c>
      <c r="F11" s="2" t="s">
        <v>22</v>
      </c>
      <c r="G11" s="3">
        <v>84.39</v>
      </c>
      <c r="H11" s="3">
        <v>404</v>
      </c>
      <c r="I11" s="3">
        <v>89.78</v>
      </c>
    </row>
    <row r="12" spans="1:9" ht="22.5">
      <c r="A12" s="1">
        <v>10</v>
      </c>
      <c r="B12" s="2" t="s">
        <v>41</v>
      </c>
      <c r="C12" s="2" t="s">
        <v>42</v>
      </c>
      <c r="D12" s="2" t="s">
        <v>33</v>
      </c>
      <c r="E12" s="2" t="s">
        <v>34</v>
      </c>
      <c r="F12" s="2" t="s">
        <v>22</v>
      </c>
      <c r="G12" s="3">
        <v>83.85</v>
      </c>
      <c r="H12" s="3">
        <v>399</v>
      </c>
      <c r="I12" s="3">
        <v>89.94</v>
      </c>
    </row>
    <row r="13" spans="1:9" ht="22.5">
      <c r="A13" s="1">
        <v>11</v>
      </c>
      <c r="B13" s="2" t="s">
        <v>43</v>
      </c>
      <c r="C13" s="2" t="s">
        <v>44</v>
      </c>
      <c r="D13" s="2" t="s">
        <v>33</v>
      </c>
      <c r="E13" s="2" t="s">
        <v>34</v>
      </c>
      <c r="F13" s="2" t="s">
        <v>22</v>
      </c>
      <c r="G13" s="3">
        <v>83.34</v>
      </c>
      <c r="H13" s="3">
        <v>394</v>
      </c>
      <c r="I13" s="3">
        <v>90.16</v>
      </c>
    </row>
    <row r="14" spans="1:9" ht="22.5">
      <c r="A14" s="1">
        <v>12</v>
      </c>
      <c r="B14" s="2" t="s">
        <v>45</v>
      </c>
      <c r="C14" s="2" t="s">
        <v>46</v>
      </c>
      <c r="D14" s="2" t="s">
        <v>33</v>
      </c>
      <c r="E14" s="2" t="s">
        <v>34</v>
      </c>
      <c r="F14" s="2" t="s">
        <v>22</v>
      </c>
      <c r="G14" s="3">
        <v>83.32</v>
      </c>
      <c r="H14" s="3">
        <v>397</v>
      </c>
      <c r="I14" s="3">
        <v>89.19</v>
      </c>
    </row>
    <row r="15" spans="1:9" ht="22.5">
      <c r="A15" s="1">
        <v>13</v>
      </c>
      <c r="B15" s="2" t="s">
        <v>47</v>
      </c>
      <c r="C15" s="2" t="s">
        <v>48</v>
      </c>
      <c r="D15" s="2" t="s">
        <v>33</v>
      </c>
      <c r="E15" s="2" t="s">
        <v>34</v>
      </c>
      <c r="F15" s="2" t="s">
        <v>22</v>
      </c>
      <c r="G15" s="3">
        <v>82.89</v>
      </c>
      <c r="H15" s="3">
        <v>395</v>
      </c>
      <c r="I15" s="3">
        <v>88.73</v>
      </c>
    </row>
    <row r="16" spans="1:9" ht="22.5">
      <c r="A16" s="1">
        <v>14</v>
      </c>
      <c r="B16" s="2" t="s">
        <v>49</v>
      </c>
      <c r="C16" s="2" t="s">
        <v>50</v>
      </c>
      <c r="D16" s="2" t="s">
        <v>33</v>
      </c>
      <c r="E16" s="2" t="s">
        <v>34</v>
      </c>
      <c r="F16" s="2" t="s">
        <v>22</v>
      </c>
      <c r="G16" s="3">
        <v>82.79</v>
      </c>
      <c r="H16" s="3">
        <v>403</v>
      </c>
      <c r="I16" s="3">
        <v>86.09</v>
      </c>
    </row>
    <row r="17" spans="1:9" ht="22.5">
      <c r="A17" s="1">
        <v>15</v>
      </c>
      <c r="B17" s="2" t="s">
        <v>51</v>
      </c>
      <c r="C17" s="2" t="s">
        <v>52</v>
      </c>
      <c r="D17" s="2" t="s">
        <v>33</v>
      </c>
      <c r="E17" s="2" t="s">
        <v>34</v>
      </c>
      <c r="F17" s="2" t="s">
        <v>22</v>
      </c>
      <c r="G17" s="3">
        <v>81.94</v>
      </c>
      <c r="H17" s="3">
        <v>389</v>
      </c>
      <c r="I17" s="3">
        <v>88.16</v>
      </c>
    </row>
    <row r="18" spans="1:9" ht="22.5">
      <c r="A18" s="1">
        <v>16</v>
      </c>
      <c r="B18" s="2" t="s">
        <v>53</v>
      </c>
      <c r="C18" s="2" t="s">
        <v>54</v>
      </c>
      <c r="D18" s="2" t="s">
        <v>33</v>
      </c>
      <c r="E18" s="2" t="s">
        <v>34</v>
      </c>
      <c r="F18" s="2" t="s">
        <v>22</v>
      </c>
      <c r="G18" s="3">
        <v>81.71</v>
      </c>
      <c r="H18" s="3">
        <v>388</v>
      </c>
      <c r="I18" s="3">
        <v>87.89</v>
      </c>
    </row>
    <row r="19" spans="1:9" ht="22.5">
      <c r="A19" s="1">
        <v>17</v>
      </c>
      <c r="B19" s="2" t="s">
        <v>55</v>
      </c>
      <c r="C19" s="2" t="s">
        <v>56</v>
      </c>
      <c r="D19" s="2" t="s">
        <v>33</v>
      </c>
      <c r="E19" s="2" t="s">
        <v>34</v>
      </c>
      <c r="F19" s="2" t="s">
        <v>22</v>
      </c>
      <c r="G19" s="3">
        <v>81.66</v>
      </c>
      <c r="H19" s="3">
        <v>388</v>
      </c>
      <c r="I19" s="3">
        <v>87.74</v>
      </c>
    </row>
    <row r="20" spans="1:9" ht="22.5">
      <c r="A20" s="1">
        <v>18</v>
      </c>
      <c r="B20" s="2" t="s">
        <v>57</v>
      </c>
      <c r="C20" s="2" t="s">
        <v>58</v>
      </c>
      <c r="D20" s="2" t="s">
        <v>33</v>
      </c>
      <c r="E20" s="2" t="s">
        <v>34</v>
      </c>
      <c r="F20" s="2" t="s">
        <v>22</v>
      </c>
      <c r="G20" s="3">
        <v>81.63</v>
      </c>
      <c r="H20" s="3">
        <v>391</v>
      </c>
      <c r="I20" s="3">
        <v>86.78</v>
      </c>
    </row>
    <row r="21" spans="1:9" ht="22.5">
      <c r="A21" s="1">
        <v>19</v>
      </c>
      <c r="B21" s="2" t="s">
        <v>59</v>
      </c>
      <c r="C21" s="2" t="s">
        <v>60</v>
      </c>
      <c r="D21" s="2" t="s">
        <v>33</v>
      </c>
      <c r="E21" s="2" t="s">
        <v>34</v>
      </c>
      <c r="F21" s="2" t="s">
        <v>22</v>
      </c>
      <c r="G21" s="3">
        <v>81.11</v>
      </c>
      <c r="H21" s="3">
        <v>388</v>
      </c>
      <c r="I21" s="3">
        <v>86.37</v>
      </c>
    </row>
    <row r="22" spans="1:9" ht="22.5">
      <c r="A22" s="1">
        <v>20</v>
      </c>
      <c r="B22" s="2" t="s">
        <v>61</v>
      </c>
      <c r="C22" s="2" t="s">
        <v>62</v>
      </c>
      <c r="D22" s="2" t="s">
        <v>33</v>
      </c>
      <c r="E22" s="2" t="s">
        <v>34</v>
      </c>
      <c r="F22" s="2" t="s">
        <v>22</v>
      </c>
      <c r="G22" s="3">
        <v>80.52</v>
      </c>
      <c r="H22" s="3">
        <v>386</v>
      </c>
      <c r="I22" s="3">
        <v>85.51</v>
      </c>
    </row>
    <row r="23" spans="1:9" ht="22.5">
      <c r="A23" s="1">
        <v>21</v>
      </c>
      <c r="B23" s="2" t="s">
        <v>63</v>
      </c>
      <c r="C23" s="2" t="s">
        <v>64</v>
      </c>
      <c r="D23" s="2" t="s">
        <v>33</v>
      </c>
      <c r="E23" s="2" t="s">
        <v>34</v>
      </c>
      <c r="F23" s="2" t="s">
        <v>22</v>
      </c>
      <c r="G23" s="3">
        <v>80.06</v>
      </c>
      <c r="H23" s="3">
        <v>372</v>
      </c>
      <c r="I23" s="3">
        <v>88.56</v>
      </c>
    </row>
    <row r="24" spans="1:9" ht="22.5">
      <c r="A24" s="1">
        <v>22</v>
      </c>
      <c r="B24" s="2" t="s">
        <v>65</v>
      </c>
      <c r="C24" s="2" t="s">
        <v>66</v>
      </c>
      <c r="D24" s="2" t="s">
        <v>33</v>
      </c>
      <c r="E24" s="2" t="s">
        <v>34</v>
      </c>
      <c r="F24" s="2" t="s">
        <v>22</v>
      </c>
      <c r="G24" s="3">
        <v>79.86</v>
      </c>
      <c r="H24" s="3">
        <v>370</v>
      </c>
      <c r="I24" s="3">
        <v>88.66</v>
      </c>
    </row>
    <row r="25" spans="1:9" ht="22.5">
      <c r="A25" s="1">
        <v>23</v>
      </c>
      <c r="B25" s="2" t="s">
        <v>67</v>
      </c>
      <c r="C25" s="2" t="s">
        <v>68</v>
      </c>
      <c r="D25" s="2" t="s">
        <v>33</v>
      </c>
      <c r="E25" s="2" t="s">
        <v>34</v>
      </c>
      <c r="F25" s="2" t="s">
        <v>22</v>
      </c>
      <c r="G25" s="3">
        <v>79.83</v>
      </c>
      <c r="H25" s="3">
        <v>384</v>
      </c>
      <c r="I25" s="3">
        <v>84.39</v>
      </c>
    </row>
    <row r="26" spans="1:9" ht="22.5">
      <c r="A26" s="1">
        <v>24</v>
      </c>
      <c r="B26" s="2" t="s">
        <v>69</v>
      </c>
      <c r="C26" s="2" t="s">
        <v>70</v>
      </c>
      <c r="D26" s="2" t="s">
        <v>33</v>
      </c>
      <c r="E26" s="2" t="s">
        <v>34</v>
      </c>
      <c r="F26" s="2" t="s">
        <v>22</v>
      </c>
      <c r="G26" s="3">
        <v>79.81</v>
      </c>
      <c r="H26" s="3">
        <v>384</v>
      </c>
      <c r="I26" s="3">
        <v>84.31</v>
      </c>
    </row>
    <row r="27" spans="1:9" ht="22.5">
      <c r="A27" s="1">
        <v>25</v>
      </c>
      <c r="B27" s="2" t="s">
        <v>71</v>
      </c>
      <c r="C27" s="2" t="s">
        <v>72</v>
      </c>
      <c r="D27" s="2" t="s">
        <v>33</v>
      </c>
      <c r="E27" s="2" t="s">
        <v>34</v>
      </c>
      <c r="F27" s="2" t="s">
        <v>22</v>
      </c>
      <c r="G27" s="3">
        <v>79.55</v>
      </c>
      <c r="H27" s="3">
        <v>378</v>
      </c>
      <c r="I27" s="3">
        <v>85.48</v>
      </c>
    </row>
    <row r="28" spans="1:9" ht="22.5">
      <c r="A28" s="1">
        <v>26</v>
      </c>
      <c r="B28" s="2" t="s">
        <v>73</v>
      </c>
      <c r="C28" s="2" t="s">
        <v>74</v>
      </c>
      <c r="D28" s="2" t="s">
        <v>33</v>
      </c>
      <c r="E28" s="2" t="s">
        <v>34</v>
      </c>
      <c r="F28" s="2" t="s">
        <v>22</v>
      </c>
      <c r="G28" s="3">
        <v>79.39</v>
      </c>
      <c r="H28" s="3">
        <v>368</v>
      </c>
      <c r="I28" s="3">
        <v>88.09</v>
      </c>
    </row>
    <row r="29" spans="1:9" ht="22.5">
      <c r="A29" s="1">
        <v>27</v>
      </c>
      <c r="B29" s="2" t="s">
        <v>75</v>
      </c>
      <c r="C29" s="2" t="s">
        <v>76</v>
      </c>
      <c r="D29" s="2" t="s">
        <v>33</v>
      </c>
      <c r="E29" s="2" t="s">
        <v>34</v>
      </c>
      <c r="F29" s="2" t="s">
        <v>22</v>
      </c>
      <c r="G29" s="3">
        <v>78.94</v>
      </c>
      <c r="H29" s="3">
        <v>389</v>
      </c>
      <c r="I29" s="3">
        <v>80.64</v>
      </c>
    </row>
    <row r="30" spans="1:9" ht="22.5">
      <c r="A30" s="1">
        <v>28</v>
      </c>
      <c r="B30" s="2" t="s">
        <v>77</v>
      </c>
      <c r="C30" s="2" t="s">
        <v>78</v>
      </c>
      <c r="D30" s="2" t="s">
        <v>33</v>
      </c>
      <c r="E30" s="2" t="s">
        <v>34</v>
      </c>
      <c r="F30" s="2" t="s">
        <v>22</v>
      </c>
      <c r="G30" s="3">
        <v>78.92</v>
      </c>
      <c r="H30" s="3">
        <v>371</v>
      </c>
      <c r="I30" s="3">
        <v>85.99</v>
      </c>
    </row>
    <row r="31" spans="1:9" ht="22.5">
      <c r="A31" s="1">
        <v>29</v>
      </c>
      <c r="B31" s="2" t="s">
        <v>79</v>
      </c>
      <c r="C31" s="2" t="s">
        <v>80</v>
      </c>
      <c r="D31" s="2" t="s">
        <v>33</v>
      </c>
      <c r="E31" s="2" t="s">
        <v>34</v>
      </c>
      <c r="F31" s="2" t="s">
        <v>22</v>
      </c>
      <c r="G31" s="3">
        <v>78.89</v>
      </c>
      <c r="H31" s="3">
        <v>374</v>
      </c>
      <c r="I31" s="3">
        <v>85.03</v>
      </c>
    </row>
    <row r="32" spans="1:9" ht="22.5">
      <c r="A32" s="1">
        <v>30</v>
      </c>
      <c r="B32" s="2" t="s">
        <v>81</v>
      </c>
      <c r="C32" s="2" t="s">
        <v>82</v>
      </c>
      <c r="D32" s="2" t="s">
        <v>33</v>
      </c>
      <c r="E32" s="2" t="s">
        <v>34</v>
      </c>
      <c r="F32" s="2" t="s">
        <v>22</v>
      </c>
      <c r="G32" s="3">
        <v>78.7</v>
      </c>
      <c r="H32" s="3">
        <v>383</v>
      </c>
      <c r="I32" s="3">
        <v>81.86</v>
      </c>
    </row>
    <row r="33" spans="1:9" ht="22.5">
      <c r="A33" s="1">
        <v>31</v>
      </c>
      <c r="B33" s="2" t="s">
        <v>83</v>
      </c>
      <c r="C33" s="2" t="s">
        <v>84</v>
      </c>
      <c r="D33" s="2" t="s">
        <v>33</v>
      </c>
      <c r="E33" s="2" t="s">
        <v>34</v>
      </c>
      <c r="F33" s="2" t="s">
        <v>22</v>
      </c>
      <c r="G33" s="3">
        <v>78.57</v>
      </c>
      <c r="H33" s="3">
        <v>378</v>
      </c>
      <c r="I33" s="3">
        <v>83.02</v>
      </c>
    </row>
    <row r="34" spans="1:9" ht="22.5">
      <c r="A34" s="1">
        <v>32</v>
      </c>
      <c r="B34" s="2" t="s">
        <v>85</v>
      </c>
      <c r="C34" s="2" t="s">
        <v>86</v>
      </c>
      <c r="D34" s="2" t="s">
        <v>33</v>
      </c>
      <c r="E34" s="2" t="s">
        <v>34</v>
      </c>
      <c r="F34" s="2" t="s">
        <v>22</v>
      </c>
      <c r="G34" s="3">
        <v>78.56</v>
      </c>
      <c r="H34" s="3">
        <v>385</v>
      </c>
      <c r="I34" s="3">
        <v>80.9</v>
      </c>
    </row>
    <row r="35" spans="1:9" ht="22.5">
      <c r="A35" s="1">
        <v>33</v>
      </c>
      <c r="B35" s="2" t="s">
        <v>87</v>
      </c>
      <c r="C35" s="2" t="s">
        <v>88</v>
      </c>
      <c r="D35" s="2" t="s">
        <v>33</v>
      </c>
      <c r="E35" s="2" t="s">
        <v>34</v>
      </c>
      <c r="F35" s="2" t="s">
        <v>22</v>
      </c>
      <c r="G35" s="3">
        <v>78.33</v>
      </c>
      <c r="H35" s="3">
        <v>372</v>
      </c>
      <c r="I35" s="3">
        <v>84.22</v>
      </c>
    </row>
    <row r="36" spans="1:9" ht="22.5">
      <c r="A36" s="1">
        <v>34</v>
      </c>
      <c r="B36" s="2" t="s">
        <v>89</v>
      </c>
      <c r="C36" s="2" t="s">
        <v>90</v>
      </c>
      <c r="D36" s="2" t="s">
        <v>33</v>
      </c>
      <c r="E36" s="2" t="s">
        <v>34</v>
      </c>
      <c r="F36" s="2" t="s">
        <v>22</v>
      </c>
      <c r="G36" s="3">
        <v>77.94</v>
      </c>
      <c r="H36" s="3">
        <v>375</v>
      </c>
      <c r="I36" s="3">
        <v>82.35</v>
      </c>
    </row>
    <row r="37" spans="1:9" ht="22.5">
      <c r="A37" s="1">
        <v>35</v>
      </c>
      <c r="B37" s="2" t="s">
        <v>91</v>
      </c>
      <c r="C37" s="2" t="s">
        <v>92</v>
      </c>
      <c r="D37" s="2" t="s">
        <v>33</v>
      </c>
      <c r="E37" s="2" t="s">
        <v>34</v>
      </c>
      <c r="F37" s="2" t="s">
        <v>22</v>
      </c>
      <c r="G37" s="3">
        <v>77.92</v>
      </c>
      <c r="H37" s="3">
        <v>381</v>
      </c>
      <c r="I37" s="3">
        <v>80.5</v>
      </c>
    </row>
    <row r="38" spans="1:9" ht="22.5">
      <c r="A38" s="1">
        <v>36</v>
      </c>
      <c r="B38" s="2" t="s">
        <v>93</v>
      </c>
      <c r="C38" s="2" t="s">
        <v>94</v>
      </c>
      <c r="D38" s="2" t="s">
        <v>33</v>
      </c>
      <c r="E38" s="2" t="s">
        <v>34</v>
      </c>
      <c r="F38" s="2" t="s">
        <v>22</v>
      </c>
      <c r="G38" s="3">
        <v>77.86</v>
      </c>
      <c r="H38" s="3">
        <v>368</v>
      </c>
      <c r="I38" s="3">
        <v>84.26</v>
      </c>
    </row>
    <row r="39" spans="1:9" ht="22.5">
      <c r="A39" s="1">
        <v>37</v>
      </c>
      <c r="B39" s="2" t="s">
        <v>95</v>
      </c>
      <c r="C39" s="2" t="s">
        <v>96</v>
      </c>
      <c r="D39" s="2" t="s">
        <v>33</v>
      </c>
      <c r="E39" s="2" t="s">
        <v>34</v>
      </c>
      <c r="F39" s="2" t="s">
        <v>22</v>
      </c>
      <c r="G39" s="3">
        <v>77.8</v>
      </c>
      <c r="H39" s="3">
        <v>373</v>
      </c>
      <c r="I39" s="3">
        <v>82.6</v>
      </c>
    </row>
    <row r="40" spans="1:9" ht="22.5">
      <c r="A40" s="1">
        <v>38</v>
      </c>
      <c r="B40" s="2" t="s">
        <v>97</v>
      </c>
      <c r="C40" s="2" t="s">
        <v>98</v>
      </c>
      <c r="D40" s="2" t="s">
        <v>33</v>
      </c>
      <c r="E40" s="2" t="s">
        <v>34</v>
      </c>
      <c r="F40" s="2" t="s">
        <v>22</v>
      </c>
      <c r="G40" s="3">
        <v>77.8</v>
      </c>
      <c r="H40" s="3">
        <v>387</v>
      </c>
      <c r="I40" s="3">
        <v>78.4</v>
      </c>
    </row>
    <row r="41" spans="1:9" ht="22.5">
      <c r="A41" s="1">
        <v>39</v>
      </c>
      <c r="B41" s="2" t="s">
        <v>99</v>
      </c>
      <c r="C41" s="2" t="s">
        <v>100</v>
      </c>
      <c r="D41" s="2" t="s">
        <v>33</v>
      </c>
      <c r="E41" s="2" t="s">
        <v>34</v>
      </c>
      <c r="F41" s="2" t="s">
        <v>22</v>
      </c>
      <c r="G41" s="3">
        <v>77.7</v>
      </c>
      <c r="H41" s="3">
        <v>391</v>
      </c>
      <c r="I41" s="3">
        <v>76.95</v>
      </c>
    </row>
    <row r="42" spans="1:9" ht="22.5">
      <c r="A42" s="1">
        <v>40</v>
      </c>
      <c r="B42" s="2" t="s">
        <v>101</v>
      </c>
      <c r="C42" s="2" t="s">
        <v>102</v>
      </c>
      <c r="D42" s="2" t="s">
        <v>33</v>
      </c>
      <c r="E42" s="2" t="s">
        <v>34</v>
      </c>
      <c r="F42" s="2" t="s">
        <v>22</v>
      </c>
      <c r="G42" s="3">
        <v>77.48</v>
      </c>
      <c r="H42" s="3">
        <v>377</v>
      </c>
      <c r="I42" s="3">
        <v>80.59</v>
      </c>
    </row>
    <row r="43" spans="1:9" ht="22.5">
      <c r="A43" s="1">
        <v>41</v>
      </c>
      <c r="B43" s="2" t="s">
        <v>103</v>
      </c>
      <c r="C43" s="2" t="s">
        <v>104</v>
      </c>
      <c r="D43" s="2" t="s">
        <v>33</v>
      </c>
      <c r="E43" s="2" t="s">
        <v>34</v>
      </c>
      <c r="F43" s="2" t="s">
        <v>22</v>
      </c>
      <c r="G43" s="3">
        <v>77.28</v>
      </c>
      <c r="H43" s="3">
        <v>367</v>
      </c>
      <c r="I43" s="3">
        <v>83.09</v>
      </c>
    </row>
    <row r="44" spans="1:9" ht="22.5">
      <c r="A44" s="1">
        <v>42</v>
      </c>
      <c r="B44" s="2" t="s">
        <v>105</v>
      </c>
      <c r="C44" s="2" t="s">
        <v>106</v>
      </c>
      <c r="D44" s="2" t="s">
        <v>33</v>
      </c>
      <c r="E44" s="2" t="s">
        <v>34</v>
      </c>
      <c r="F44" s="2" t="s">
        <v>22</v>
      </c>
      <c r="G44" s="3">
        <v>77.2</v>
      </c>
      <c r="H44" s="3">
        <v>358</v>
      </c>
      <c r="I44" s="3">
        <v>85.59</v>
      </c>
    </row>
    <row r="45" spans="1:9" ht="22.5">
      <c r="A45" s="1">
        <v>43</v>
      </c>
      <c r="B45" s="2" t="s">
        <v>107</v>
      </c>
      <c r="C45" s="2" t="s">
        <v>108</v>
      </c>
      <c r="D45" s="2" t="s">
        <v>33</v>
      </c>
      <c r="E45" s="2" t="s">
        <v>34</v>
      </c>
      <c r="F45" s="2" t="s">
        <v>22</v>
      </c>
      <c r="G45" s="3">
        <v>77.02</v>
      </c>
      <c r="H45" s="3">
        <v>363</v>
      </c>
      <c r="I45" s="3">
        <v>83.65</v>
      </c>
    </row>
    <row r="46" spans="1:9" ht="22.5">
      <c r="A46" s="1">
        <v>44</v>
      </c>
      <c r="B46" s="2" t="s">
        <v>109</v>
      </c>
      <c r="C46" s="2" t="s">
        <v>110</v>
      </c>
      <c r="D46" s="2" t="s">
        <v>33</v>
      </c>
      <c r="E46" s="2" t="s">
        <v>34</v>
      </c>
      <c r="F46" s="2" t="s">
        <v>22</v>
      </c>
      <c r="G46" s="3">
        <v>77.01</v>
      </c>
      <c r="H46" s="3">
        <v>356</v>
      </c>
      <c r="I46" s="3">
        <v>85.72</v>
      </c>
    </row>
    <row r="47" spans="1:9" ht="22.5">
      <c r="A47" s="1">
        <v>45</v>
      </c>
      <c r="B47" s="2" t="s">
        <v>111</v>
      </c>
      <c r="C47" s="2" t="s">
        <v>112</v>
      </c>
      <c r="D47" s="2" t="s">
        <v>33</v>
      </c>
      <c r="E47" s="2" t="s">
        <v>34</v>
      </c>
      <c r="F47" s="2" t="s">
        <v>22</v>
      </c>
      <c r="G47" s="3">
        <v>76.31</v>
      </c>
      <c r="H47" s="3">
        <v>356</v>
      </c>
      <c r="I47" s="3">
        <v>83.97</v>
      </c>
    </row>
    <row r="48" spans="1:9" ht="22.5">
      <c r="A48" s="1">
        <v>46</v>
      </c>
      <c r="B48" s="2" t="s">
        <v>113</v>
      </c>
      <c r="C48" s="2" t="s">
        <v>114</v>
      </c>
      <c r="D48" s="2" t="s">
        <v>33</v>
      </c>
      <c r="E48" s="2" t="s">
        <v>34</v>
      </c>
      <c r="F48" s="2" t="s">
        <v>22</v>
      </c>
      <c r="G48" s="3">
        <v>76.18</v>
      </c>
      <c r="H48" s="3">
        <v>361</v>
      </c>
      <c r="I48" s="3">
        <v>82.14</v>
      </c>
    </row>
    <row r="49" spans="1:9" ht="22.5">
      <c r="A49" s="1">
        <v>47</v>
      </c>
      <c r="B49" s="2" t="s">
        <v>115</v>
      </c>
      <c r="C49" s="2" t="s">
        <v>116</v>
      </c>
      <c r="D49" s="2" t="s">
        <v>33</v>
      </c>
      <c r="E49" s="2" t="s">
        <v>34</v>
      </c>
      <c r="F49" s="2" t="s">
        <v>22</v>
      </c>
      <c r="G49" s="3">
        <v>76.06</v>
      </c>
      <c r="H49" s="3">
        <v>373</v>
      </c>
      <c r="I49" s="3">
        <v>78.24</v>
      </c>
    </row>
    <row r="50" spans="1:9" ht="22.5">
      <c r="A50" s="1">
        <v>48</v>
      </c>
      <c r="B50" s="2" t="s">
        <v>117</v>
      </c>
      <c r="C50" s="2" t="s">
        <v>118</v>
      </c>
      <c r="D50" s="2" t="s">
        <v>33</v>
      </c>
      <c r="E50" s="2" t="s">
        <v>34</v>
      </c>
      <c r="F50" s="2" t="s">
        <v>22</v>
      </c>
      <c r="G50" s="3">
        <v>75.88</v>
      </c>
      <c r="H50" s="3">
        <v>366</v>
      </c>
      <c r="I50" s="3">
        <v>79.91</v>
      </c>
    </row>
    <row r="51" spans="1:9" ht="22.5">
      <c r="A51" s="1">
        <v>49</v>
      </c>
      <c r="B51" s="2" t="s">
        <v>119</v>
      </c>
      <c r="C51" s="2" t="s">
        <v>120</v>
      </c>
      <c r="D51" s="2" t="s">
        <v>33</v>
      </c>
      <c r="E51" s="2" t="s">
        <v>34</v>
      </c>
      <c r="F51" s="2" t="s">
        <v>22</v>
      </c>
      <c r="G51" s="3">
        <v>75.77</v>
      </c>
      <c r="H51" s="3">
        <v>368</v>
      </c>
      <c r="I51" s="3">
        <v>79.02</v>
      </c>
    </row>
    <row r="52" spans="1:9" ht="22.5">
      <c r="A52" s="1">
        <v>50</v>
      </c>
      <c r="B52" s="2" t="s">
        <v>121</v>
      </c>
      <c r="C52" s="2" t="s">
        <v>122</v>
      </c>
      <c r="D52" s="2" t="s">
        <v>33</v>
      </c>
      <c r="E52" s="2" t="s">
        <v>34</v>
      </c>
      <c r="F52" s="2" t="s">
        <v>22</v>
      </c>
      <c r="G52" s="3">
        <v>75.57</v>
      </c>
      <c r="H52" s="3">
        <v>359</v>
      </c>
      <c r="I52" s="3">
        <v>81.22</v>
      </c>
    </row>
    <row r="53" spans="1:9" ht="22.5">
      <c r="A53" s="1">
        <v>51</v>
      </c>
      <c r="B53" s="2" t="s">
        <v>123</v>
      </c>
      <c r="C53" s="2" t="s">
        <v>124</v>
      </c>
      <c r="D53" s="2" t="s">
        <v>33</v>
      </c>
      <c r="E53" s="2" t="s">
        <v>34</v>
      </c>
      <c r="F53" s="2" t="s">
        <v>22</v>
      </c>
      <c r="G53" s="3">
        <v>75.31</v>
      </c>
      <c r="H53" s="3">
        <v>355</v>
      </c>
      <c r="I53" s="3">
        <v>81.78</v>
      </c>
    </row>
    <row r="54" spans="1:9" ht="22.5">
      <c r="A54" s="1">
        <v>52</v>
      </c>
      <c r="B54" s="2" t="s">
        <v>125</v>
      </c>
      <c r="C54" s="2" t="s">
        <v>126</v>
      </c>
      <c r="D54" s="2" t="s">
        <v>33</v>
      </c>
      <c r="E54" s="2" t="s">
        <v>34</v>
      </c>
      <c r="F54" s="2" t="s">
        <v>22</v>
      </c>
      <c r="G54" s="3">
        <v>75.01</v>
      </c>
      <c r="H54" s="3">
        <v>359</v>
      </c>
      <c r="I54" s="3">
        <v>79.83</v>
      </c>
    </row>
    <row r="55" spans="1:9" ht="22.5">
      <c r="A55" s="1">
        <v>53</v>
      </c>
      <c r="B55" s="2" t="s">
        <v>127</v>
      </c>
      <c r="C55" s="2" t="s">
        <v>128</v>
      </c>
      <c r="D55" s="2" t="s">
        <v>33</v>
      </c>
      <c r="E55" s="2" t="s">
        <v>34</v>
      </c>
      <c r="F55" s="2" t="s">
        <v>22</v>
      </c>
      <c r="G55" s="3">
        <v>75</v>
      </c>
      <c r="H55" s="3">
        <v>364</v>
      </c>
      <c r="I55" s="3">
        <v>78.29</v>
      </c>
    </row>
    <row r="56" spans="1:9" ht="22.5">
      <c r="A56" s="1">
        <v>54</v>
      </c>
      <c r="B56" s="2" t="s">
        <v>129</v>
      </c>
      <c r="C56" s="2" t="s">
        <v>130</v>
      </c>
      <c r="D56" s="2" t="s">
        <v>33</v>
      </c>
      <c r="E56" s="2" t="s">
        <v>34</v>
      </c>
      <c r="F56" s="2" t="s">
        <v>22</v>
      </c>
      <c r="G56" s="3">
        <v>74.99</v>
      </c>
      <c r="H56" s="3">
        <v>357</v>
      </c>
      <c r="I56" s="3">
        <v>80.38</v>
      </c>
    </row>
    <row r="57" spans="1:9" ht="22.5">
      <c r="A57" s="1">
        <v>55</v>
      </c>
      <c r="B57" s="2" t="s">
        <v>131</v>
      </c>
      <c r="C57" s="2" t="s">
        <v>132</v>
      </c>
      <c r="D57" s="2" t="s">
        <v>33</v>
      </c>
      <c r="E57" s="2" t="s">
        <v>34</v>
      </c>
      <c r="F57" s="2" t="s">
        <v>22</v>
      </c>
      <c r="G57" s="3">
        <v>74.08</v>
      </c>
      <c r="H57" s="3">
        <v>362</v>
      </c>
      <c r="I57" s="3">
        <v>76.61</v>
      </c>
    </row>
    <row r="58" spans="1:9" ht="22.5">
      <c r="A58" s="1">
        <v>56</v>
      </c>
      <c r="B58" s="2" t="s">
        <v>133</v>
      </c>
      <c r="C58" s="2" t="s">
        <v>134</v>
      </c>
      <c r="D58" s="2" t="s">
        <v>33</v>
      </c>
      <c r="E58" s="2" t="s">
        <v>34</v>
      </c>
      <c r="F58" s="2" t="s">
        <v>22</v>
      </c>
      <c r="G58" s="3">
        <v>73.79</v>
      </c>
      <c r="H58" s="3">
        <v>358</v>
      </c>
      <c r="I58" s="3">
        <v>77.07</v>
      </c>
    </row>
    <row r="59" spans="1:9" ht="22.5">
      <c r="A59" s="1">
        <v>57</v>
      </c>
      <c r="B59" s="2" t="s">
        <v>135</v>
      </c>
      <c r="C59" s="2" t="s">
        <v>136</v>
      </c>
      <c r="D59" s="2" t="s">
        <v>137</v>
      </c>
      <c r="E59" s="2" t="s">
        <v>138</v>
      </c>
      <c r="F59" s="2" t="s">
        <v>22</v>
      </c>
      <c r="G59" s="3">
        <v>74.9</v>
      </c>
      <c r="H59" s="3">
        <v>348</v>
      </c>
      <c r="I59" s="3">
        <v>82.84</v>
      </c>
    </row>
    <row r="60" spans="1:9" ht="22.5">
      <c r="A60" s="1">
        <v>58</v>
      </c>
      <c r="B60" s="2" t="s">
        <v>139</v>
      </c>
      <c r="C60" s="2" t="s">
        <v>140</v>
      </c>
      <c r="D60" s="2" t="s">
        <v>137</v>
      </c>
      <c r="E60" s="2" t="s">
        <v>138</v>
      </c>
      <c r="F60" s="2" t="s">
        <v>22</v>
      </c>
      <c r="G60" s="3">
        <v>72.19</v>
      </c>
      <c r="H60" s="3">
        <v>353</v>
      </c>
      <c r="I60" s="3">
        <v>74.57</v>
      </c>
    </row>
    <row r="61" spans="1:9" ht="22.5">
      <c r="A61" s="1">
        <v>59</v>
      </c>
      <c r="B61" s="2" t="s">
        <v>141</v>
      </c>
      <c r="C61" s="2" t="s">
        <v>142</v>
      </c>
      <c r="D61" s="2" t="s">
        <v>137</v>
      </c>
      <c r="E61" s="2" t="s">
        <v>138</v>
      </c>
      <c r="F61" s="2" t="s">
        <v>22</v>
      </c>
      <c r="G61" s="3">
        <v>70.15</v>
      </c>
      <c r="H61" s="3">
        <v>344</v>
      </c>
      <c r="I61" s="3">
        <v>72.18</v>
      </c>
    </row>
    <row r="62" spans="1:9" ht="22.5">
      <c r="A62" s="1">
        <v>60</v>
      </c>
      <c r="B62" s="2" t="s">
        <v>143</v>
      </c>
      <c r="C62" s="2" t="s">
        <v>144</v>
      </c>
      <c r="D62" s="2" t="s">
        <v>145</v>
      </c>
      <c r="E62" s="2" t="s">
        <v>146</v>
      </c>
      <c r="F62" s="2" t="s">
        <v>22</v>
      </c>
      <c r="G62" s="3">
        <v>83.93</v>
      </c>
      <c r="H62" s="3">
        <v>393</v>
      </c>
      <c r="I62" s="3">
        <v>91.93</v>
      </c>
    </row>
    <row r="63" spans="1:9" ht="22.5">
      <c r="A63" s="1">
        <v>61</v>
      </c>
      <c r="B63" s="2" t="s">
        <v>147</v>
      </c>
      <c r="C63" s="2" t="s">
        <v>148</v>
      </c>
      <c r="D63" s="2" t="s">
        <v>145</v>
      </c>
      <c r="E63" s="2" t="s">
        <v>146</v>
      </c>
      <c r="F63" s="2" t="s">
        <v>22</v>
      </c>
      <c r="G63" s="3">
        <v>80.4</v>
      </c>
      <c r="H63" s="3">
        <v>401</v>
      </c>
      <c r="I63" s="3">
        <v>80.71</v>
      </c>
    </row>
    <row r="64" spans="1:9" ht="22.5">
      <c r="A64" s="1">
        <v>62</v>
      </c>
      <c r="B64" s="2" t="s">
        <v>149</v>
      </c>
      <c r="C64" s="2" t="s">
        <v>150</v>
      </c>
      <c r="D64" s="2" t="s">
        <v>145</v>
      </c>
      <c r="E64" s="2" t="s">
        <v>146</v>
      </c>
      <c r="F64" s="2" t="s">
        <v>22</v>
      </c>
      <c r="G64" s="3">
        <v>78.61</v>
      </c>
      <c r="H64" s="3">
        <v>389</v>
      </c>
      <c r="I64" s="3">
        <v>79.83</v>
      </c>
    </row>
    <row r="65" spans="1:9" ht="22.5">
      <c r="A65" s="1">
        <v>63</v>
      </c>
      <c r="B65" s="2" t="s">
        <v>151</v>
      </c>
      <c r="C65" s="2" t="s">
        <v>152</v>
      </c>
      <c r="D65" s="2" t="s">
        <v>145</v>
      </c>
      <c r="E65" s="2" t="s">
        <v>146</v>
      </c>
      <c r="F65" s="2" t="s">
        <v>22</v>
      </c>
      <c r="G65" s="3">
        <v>77.65</v>
      </c>
      <c r="H65" s="3">
        <v>372</v>
      </c>
      <c r="I65" s="3">
        <v>82.53</v>
      </c>
    </row>
    <row r="66" spans="1:9" ht="22.5">
      <c r="A66" s="1">
        <v>64</v>
      </c>
      <c r="B66" s="2" t="s">
        <v>153</v>
      </c>
      <c r="C66" s="2" t="s">
        <v>154</v>
      </c>
      <c r="D66" s="2" t="s">
        <v>145</v>
      </c>
      <c r="E66" s="2" t="s">
        <v>146</v>
      </c>
      <c r="F66" s="2" t="s">
        <v>22</v>
      </c>
      <c r="G66" s="3">
        <v>76.71</v>
      </c>
      <c r="H66" s="3">
        <v>353</v>
      </c>
      <c r="I66" s="3">
        <v>85.88</v>
      </c>
    </row>
    <row r="67" spans="1:9" ht="22.5">
      <c r="A67" s="1">
        <v>65</v>
      </c>
      <c r="B67" s="2" t="s">
        <v>155</v>
      </c>
      <c r="C67" s="2" t="s">
        <v>156</v>
      </c>
      <c r="D67" s="2" t="s">
        <v>145</v>
      </c>
      <c r="E67" s="2" t="s">
        <v>146</v>
      </c>
      <c r="F67" s="2" t="s">
        <v>22</v>
      </c>
      <c r="G67" s="3">
        <v>76.42</v>
      </c>
      <c r="H67" s="3">
        <v>351</v>
      </c>
      <c r="I67" s="3">
        <v>85.74</v>
      </c>
    </row>
    <row r="68" spans="1:9" ht="22.5">
      <c r="A68" s="1">
        <v>66</v>
      </c>
      <c r="B68" s="2" t="s">
        <v>157</v>
      </c>
      <c r="C68" s="2" t="s">
        <v>158</v>
      </c>
      <c r="D68" s="2" t="s">
        <v>145</v>
      </c>
      <c r="E68" s="2" t="s">
        <v>146</v>
      </c>
      <c r="F68" s="2" t="s">
        <v>22</v>
      </c>
      <c r="G68" s="3">
        <v>76.4</v>
      </c>
      <c r="H68" s="3">
        <v>359</v>
      </c>
      <c r="I68" s="3">
        <v>83.3</v>
      </c>
    </row>
    <row r="69" spans="1:9" ht="22.5">
      <c r="A69" s="1">
        <v>67</v>
      </c>
      <c r="B69" s="2" t="s">
        <v>159</v>
      </c>
      <c r="C69" s="2" t="s">
        <v>160</v>
      </c>
      <c r="D69" s="2" t="s">
        <v>145</v>
      </c>
      <c r="E69" s="2" t="s">
        <v>146</v>
      </c>
      <c r="F69" s="2" t="s">
        <v>22</v>
      </c>
      <c r="G69" s="3">
        <v>76.35</v>
      </c>
      <c r="H69" s="3">
        <v>384</v>
      </c>
      <c r="I69" s="3">
        <v>75.68</v>
      </c>
    </row>
    <row r="70" spans="1:9" ht="22.5">
      <c r="A70" s="1">
        <v>68</v>
      </c>
      <c r="B70" s="2" t="s">
        <v>161</v>
      </c>
      <c r="C70" s="2" t="s">
        <v>162</v>
      </c>
      <c r="D70" s="2" t="s">
        <v>145</v>
      </c>
      <c r="E70" s="2" t="s">
        <v>146</v>
      </c>
      <c r="F70" s="2" t="s">
        <v>22</v>
      </c>
      <c r="G70" s="3">
        <v>76.33</v>
      </c>
      <c r="H70" s="3">
        <v>357</v>
      </c>
      <c r="I70" s="3">
        <v>83.73</v>
      </c>
    </row>
    <row r="71" spans="1:9" ht="22.5">
      <c r="A71" s="1">
        <v>69</v>
      </c>
      <c r="B71" s="2" t="s">
        <v>163</v>
      </c>
      <c r="C71" s="2" t="s">
        <v>164</v>
      </c>
      <c r="D71" s="2" t="s">
        <v>145</v>
      </c>
      <c r="E71" s="2" t="s">
        <v>146</v>
      </c>
      <c r="F71" s="2" t="s">
        <v>22</v>
      </c>
      <c r="G71" s="3">
        <v>76.02</v>
      </c>
      <c r="H71" s="3">
        <v>350</v>
      </c>
      <c r="I71" s="3">
        <v>85.05</v>
      </c>
    </row>
    <row r="72" spans="1:9" ht="22.5">
      <c r="A72" s="1">
        <v>70</v>
      </c>
      <c r="B72" s="2" t="s">
        <v>165</v>
      </c>
      <c r="C72" s="2" t="s">
        <v>166</v>
      </c>
      <c r="D72" s="2" t="s">
        <v>145</v>
      </c>
      <c r="E72" s="2" t="s">
        <v>146</v>
      </c>
      <c r="F72" s="2" t="s">
        <v>22</v>
      </c>
      <c r="G72" s="3">
        <v>75.93</v>
      </c>
      <c r="H72" s="3">
        <v>366</v>
      </c>
      <c r="I72" s="3">
        <v>80.04</v>
      </c>
    </row>
    <row r="73" spans="1:9" ht="22.5">
      <c r="A73" s="1">
        <v>71</v>
      </c>
      <c r="B73" s="2" t="s">
        <v>167</v>
      </c>
      <c r="C73" s="2" t="s">
        <v>168</v>
      </c>
      <c r="D73" s="2" t="s">
        <v>145</v>
      </c>
      <c r="E73" s="2" t="s">
        <v>146</v>
      </c>
      <c r="F73" s="2" t="s">
        <v>22</v>
      </c>
      <c r="G73" s="3">
        <v>75.77</v>
      </c>
      <c r="H73" s="3">
        <v>361</v>
      </c>
      <c r="I73" s="3">
        <v>81.14</v>
      </c>
    </row>
    <row r="74" spans="1:9" ht="22.5">
      <c r="A74" s="1">
        <v>72</v>
      </c>
      <c r="B74" s="2" t="s">
        <v>169</v>
      </c>
      <c r="C74" s="2" t="s">
        <v>170</v>
      </c>
      <c r="D74" s="2" t="s">
        <v>145</v>
      </c>
      <c r="E74" s="2" t="s">
        <v>146</v>
      </c>
      <c r="F74" s="2" t="s">
        <v>22</v>
      </c>
      <c r="G74" s="3">
        <v>75.49</v>
      </c>
      <c r="H74" s="3">
        <v>370</v>
      </c>
      <c r="I74" s="3">
        <v>77.72</v>
      </c>
    </row>
    <row r="75" spans="1:9" ht="22.5">
      <c r="A75" s="1">
        <v>73</v>
      </c>
      <c r="B75" s="2" t="s">
        <v>171</v>
      </c>
      <c r="C75" s="2" t="s">
        <v>172</v>
      </c>
      <c r="D75" s="2" t="s">
        <v>145</v>
      </c>
      <c r="E75" s="2" t="s">
        <v>146</v>
      </c>
      <c r="F75" s="2" t="s">
        <v>22</v>
      </c>
      <c r="G75" s="3">
        <v>74.48</v>
      </c>
      <c r="H75" s="3">
        <v>347</v>
      </c>
      <c r="I75" s="3">
        <v>82.11</v>
      </c>
    </row>
    <row r="76" spans="1:9" ht="22.5">
      <c r="A76" s="1">
        <v>74</v>
      </c>
      <c r="B76" s="2" t="s">
        <v>173</v>
      </c>
      <c r="C76" s="2" t="s">
        <v>174</v>
      </c>
      <c r="D76" s="2" t="s">
        <v>145</v>
      </c>
      <c r="E76" s="2" t="s">
        <v>146</v>
      </c>
      <c r="F76" s="2" t="s">
        <v>22</v>
      </c>
      <c r="G76" s="3">
        <v>74.24</v>
      </c>
      <c r="H76" s="3">
        <v>348</v>
      </c>
      <c r="I76" s="3">
        <v>81.19</v>
      </c>
    </row>
    <row r="77" spans="1:9" ht="22.5">
      <c r="A77" s="1">
        <v>75</v>
      </c>
      <c r="B77" s="2" t="s">
        <v>175</v>
      </c>
      <c r="C77" s="2" t="s">
        <v>176</v>
      </c>
      <c r="D77" s="2" t="s">
        <v>145</v>
      </c>
      <c r="E77" s="2" t="s">
        <v>146</v>
      </c>
      <c r="F77" s="2" t="s">
        <v>22</v>
      </c>
      <c r="G77" s="3">
        <v>73.23</v>
      </c>
      <c r="H77" s="3">
        <v>343</v>
      </c>
      <c r="I77" s="3">
        <v>80.18</v>
      </c>
    </row>
    <row r="78" spans="1:9" ht="22.5">
      <c r="A78" s="1">
        <v>76</v>
      </c>
      <c r="B78" s="2" t="s">
        <v>177</v>
      </c>
      <c r="C78" s="2" t="s">
        <v>178</v>
      </c>
      <c r="D78" s="2" t="s">
        <v>145</v>
      </c>
      <c r="E78" s="2" t="s">
        <v>146</v>
      </c>
      <c r="F78" s="2" t="s">
        <v>22</v>
      </c>
      <c r="G78" s="3">
        <v>64.54</v>
      </c>
      <c r="H78" s="3">
        <v>288</v>
      </c>
      <c r="I78" s="3">
        <v>74.96</v>
      </c>
    </row>
    <row r="79" spans="1:9" ht="22.5">
      <c r="A79" s="1">
        <v>77</v>
      </c>
      <c r="B79" s="2" t="s">
        <v>179</v>
      </c>
      <c r="C79" s="2" t="s">
        <v>180</v>
      </c>
      <c r="D79" s="2" t="s">
        <v>181</v>
      </c>
      <c r="E79" s="2" t="s">
        <v>182</v>
      </c>
      <c r="F79" s="2" t="s">
        <v>22</v>
      </c>
      <c r="G79" s="3">
        <v>83.79</v>
      </c>
      <c r="H79" s="3">
        <v>243</v>
      </c>
      <c r="I79" s="3">
        <v>87.97</v>
      </c>
    </row>
    <row r="80" spans="1:9" ht="22.5">
      <c r="A80" s="1">
        <v>78</v>
      </c>
      <c r="B80" s="2" t="s">
        <v>183</v>
      </c>
      <c r="C80" s="2" t="s">
        <v>184</v>
      </c>
      <c r="D80" s="2" t="s">
        <v>181</v>
      </c>
      <c r="E80" s="2" t="s">
        <v>182</v>
      </c>
      <c r="F80" s="2" t="s">
        <v>22</v>
      </c>
      <c r="G80" s="3">
        <v>82.96</v>
      </c>
      <c r="H80" s="3">
        <v>245</v>
      </c>
      <c r="I80" s="3">
        <v>84.91</v>
      </c>
    </row>
    <row r="81" spans="1:9" ht="22.5">
      <c r="A81" s="1">
        <v>79</v>
      </c>
      <c r="B81" s="2" t="s">
        <v>185</v>
      </c>
      <c r="C81" s="2" t="s">
        <v>186</v>
      </c>
      <c r="D81" s="2" t="s">
        <v>181</v>
      </c>
      <c r="E81" s="2" t="s">
        <v>182</v>
      </c>
      <c r="F81" s="2" t="s">
        <v>22</v>
      </c>
      <c r="G81" s="3">
        <v>82.94</v>
      </c>
      <c r="H81" s="3">
        <v>251</v>
      </c>
      <c r="I81" s="3">
        <v>81.85</v>
      </c>
    </row>
    <row r="82" spans="1:9" ht="22.5">
      <c r="A82" s="1">
        <v>80</v>
      </c>
      <c r="B82" s="2" t="s">
        <v>187</v>
      </c>
      <c r="C82" s="2" t="s">
        <v>188</v>
      </c>
      <c r="D82" s="2" t="s">
        <v>181</v>
      </c>
      <c r="E82" s="2" t="s">
        <v>182</v>
      </c>
      <c r="F82" s="2" t="s">
        <v>22</v>
      </c>
      <c r="G82" s="3">
        <v>82.84</v>
      </c>
      <c r="H82" s="3">
        <v>247</v>
      </c>
      <c r="I82" s="3">
        <v>83.61</v>
      </c>
    </row>
    <row r="83" spans="1:9" ht="22.5">
      <c r="A83" s="1">
        <v>81</v>
      </c>
      <c r="B83" s="2" t="s">
        <v>189</v>
      </c>
      <c r="C83" s="2" t="s">
        <v>190</v>
      </c>
      <c r="D83" s="2" t="s">
        <v>181</v>
      </c>
      <c r="E83" s="2" t="s">
        <v>182</v>
      </c>
      <c r="F83" s="2" t="s">
        <v>22</v>
      </c>
      <c r="G83" s="3">
        <v>82.33</v>
      </c>
      <c r="H83" s="3">
        <v>228</v>
      </c>
      <c r="I83" s="3">
        <v>91.82</v>
      </c>
    </row>
    <row r="84" spans="1:9" ht="22.5">
      <c r="A84" s="1">
        <v>82</v>
      </c>
      <c r="B84" s="2" t="s">
        <v>191</v>
      </c>
      <c r="C84" s="2" t="s">
        <v>192</v>
      </c>
      <c r="D84" s="2" t="s">
        <v>181</v>
      </c>
      <c r="E84" s="2" t="s">
        <v>182</v>
      </c>
      <c r="F84" s="2" t="s">
        <v>22</v>
      </c>
      <c r="G84" s="3">
        <v>81.62</v>
      </c>
      <c r="H84" s="3">
        <v>230</v>
      </c>
      <c r="I84" s="3">
        <v>89.05</v>
      </c>
    </row>
    <row r="85" spans="1:9" ht="22.5">
      <c r="A85" s="1">
        <v>83</v>
      </c>
      <c r="B85" s="2" t="s">
        <v>193</v>
      </c>
      <c r="C85" s="2" t="s">
        <v>194</v>
      </c>
      <c r="D85" s="2" t="s">
        <v>181</v>
      </c>
      <c r="E85" s="2" t="s">
        <v>182</v>
      </c>
      <c r="F85" s="2" t="s">
        <v>22</v>
      </c>
      <c r="G85" s="3">
        <v>81.23</v>
      </c>
      <c r="H85" s="3">
        <v>229</v>
      </c>
      <c r="I85" s="3">
        <v>88.57</v>
      </c>
    </row>
    <row r="86" spans="1:9" ht="22.5">
      <c r="A86" s="1">
        <v>84</v>
      </c>
      <c r="B86" s="2" t="s">
        <v>195</v>
      </c>
      <c r="C86" s="2" t="s">
        <v>196</v>
      </c>
      <c r="D86" s="2" t="s">
        <v>181</v>
      </c>
      <c r="E86" s="2" t="s">
        <v>182</v>
      </c>
      <c r="F86" s="2" t="s">
        <v>22</v>
      </c>
      <c r="G86" s="3">
        <v>81.11</v>
      </c>
      <c r="H86" s="3">
        <v>229</v>
      </c>
      <c r="I86" s="3">
        <v>88.27</v>
      </c>
    </row>
    <row r="87" spans="1:9" ht="22.5">
      <c r="A87" s="1">
        <v>85</v>
      </c>
      <c r="B87" s="2" t="s">
        <v>197</v>
      </c>
      <c r="C87" s="2" t="s">
        <v>198</v>
      </c>
      <c r="D87" s="2" t="s">
        <v>181</v>
      </c>
      <c r="E87" s="2" t="s">
        <v>182</v>
      </c>
      <c r="F87" s="2" t="s">
        <v>22</v>
      </c>
      <c r="G87" s="3">
        <v>80.63</v>
      </c>
      <c r="H87" s="3">
        <v>226</v>
      </c>
      <c r="I87" s="3">
        <v>88.58</v>
      </c>
    </row>
    <row r="88" spans="1:9" ht="22.5">
      <c r="A88" s="1">
        <v>86</v>
      </c>
      <c r="B88" s="2" t="s">
        <v>199</v>
      </c>
      <c r="C88" s="2" t="s">
        <v>200</v>
      </c>
      <c r="D88" s="2" t="s">
        <v>181</v>
      </c>
      <c r="E88" s="2" t="s">
        <v>182</v>
      </c>
      <c r="F88" s="2" t="s">
        <v>22</v>
      </c>
      <c r="G88" s="3">
        <v>79.88</v>
      </c>
      <c r="H88" s="3">
        <v>233</v>
      </c>
      <c r="I88" s="3">
        <v>83.19</v>
      </c>
    </row>
    <row r="89" spans="1:9" ht="22.5">
      <c r="A89" s="1">
        <v>87</v>
      </c>
      <c r="B89" s="2" t="s">
        <v>201</v>
      </c>
      <c r="C89" s="2" t="s">
        <v>202</v>
      </c>
      <c r="D89" s="2" t="s">
        <v>181</v>
      </c>
      <c r="E89" s="2" t="s">
        <v>182</v>
      </c>
      <c r="F89" s="2" t="s">
        <v>22</v>
      </c>
      <c r="G89" s="3">
        <v>79.11</v>
      </c>
      <c r="H89" s="3">
        <v>238</v>
      </c>
      <c r="I89" s="3">
        <v>78.76</v>
      </c>
    </row>
    <row r="90" spans="1:9" ht="22.5">
      <c r="A90" s="1">
        <v>88</v>
      </c>
      <c r="B90" s="2" t="s">
        <v>203</v>
      </c>
      <c r="C90" s="2" t="s">
        <v>204</v>
      </c>
      <c r="D90" s="2" t="s">
        <v>181</v>
      </c>
      <c r="E90" s="2" t="s">
        <v>182</v>
      </c>
      <c r="F90" s="2" t="s">
        <v>22</v>
      </c>
      <c r="G90" s="3">
        <v>78.89</v>
      </c>
      <c r="H90" s="3">
        <v>232</v>
      </c>
      <c r="I90" s="3">
        <v>81.23</v>
      </c>
    </row>
    <row r="91" spans="1:9" ht="22.5">
      <c r="A91" s="1">
        <v>89</v>
      </c>
      <c r="B91" s="2" t="s">
        <v>205</v>
      </c>
      <c r="C91" s="2" t="s">
        <v>206</v>
      </c>
      <c r="D91" s="2" t="s">
        <v>181</v>
      </c>
      <c r="E91" s="2" t="s">
        <v>182</v>
      </c>
      <c r="F91" s="2" t="s">
        <v>22</v>
      </c>
      <c r="G91" s="3">
        <v>78.88</v>
      </c>
      <c r="H91" s="3">
        <v>232</v>
      </c>
      <c r="I91" s="3">
        <v>81.19</v>
      </c>
    </row>
    <row r="92" spans="1:9" ht="22.5">
      <c r="A92" s="1">
        <v>90</v>
      </c>
      <c r="B92" s="2" t="s">
        <v>207</v>
      </c>
      <c r="C92" s="2" t="s">
        <v>208</v>
      </c>
      <c r="D92" s="2" t="s">
        <v>181</v>
      </c>
      <c r="E92" s="2" t="s">
        <v>182</v>
      </c>
      <c r="F92" s="2" t="s">
        <v>22</v>
      </c>
      <c r="G92" s="3">
        <v>78.81</v>
      </c>
      <c r="H92" s="3">
        <v>241</v>
      </c>
      <c r="I92" s="3">
        <v>76.51</v>
      </c>
    </row>
    <row r="93" spans="1:9" ht="22.5">
      <c r="A93" s="1">
        <v>91</v>
      </c>
      <c r="B93" s="2" t="s">
        <v>209</v>
      </c>
      <c r="C93" s="2" t="s">
        <v>210</v>
      </c>
      <c r="D93" s="2" t="s">
        <v>181</v>
      </c>
      <c r="E93" s="2" t="s">
        <v>182</v>
      </c>
      <c r="F93" s="2" t="s">
        <v>22</v>
      </c>
      <c r="G93" s="3">
        <v>78.55</v>
      </c>
      <c r="H93" s="3">
        <v>234</v>
      </c>
      <c r="I93" s="3">
        <v>79.38</v>
      </c>
    </row>
    <row r="94" spans="1:9" ht="22.5">
      <c r="A94" s="1">
        <v>92</v>
      </c>
      <c r="B94" s="2" t="s">
        <v>211</v>
      </c>
      <c r="C94" s="2" t="s">
        <v>212</v>
      </c>
      <c r="D94" s="2" t="s">
        <v>181</v>
      </c>
      <c r="E94" s="2" t="s">
        <v>182</v>
      </c>
      <c r="F94" s="2" t="s">
        <v>22</v>
      </c>
      <c r="G94" s="3">
        <v>78.23</v>
      </c>
      <c r="H94" s="3">
        <v>226</v>
      </c>
      <c r="I94" s="3">
        <v>82.57</v>
      </c>
    </row>
    <row r="95" spans="1:9" ht="22.5">
      <c r="A95" s="1">
        <v>93</v>
      </c>
      <c r="B95" s="2" t="s">
        <v>213</v>
      </c>
      <c r="C95" s="2" t="s">
        <v>214</v>
      </c>
      <c r="D95" s="2" t="s">
        <v>181</v>
      </c>
      <c r="E95" s="2" t="s">
        <v>182</v>
      </c>
      <c r="F95" s="2" t="s">
        <v>22</v>
      </c>
      <c r="G95" s="3">
        <v>78.19</v>
      </c>
      <c r="H95" s="3">
        <v>227</v>
      </c>
      <c r="I95" s="3">
        <v>81.97</v>
      </c>
    </row>
    <row r="96" spans="1:9" ht="22.5">
      <c r="A96" s="1">
        <v>94</v>
      </c>
      <c r="B96" s="2" t="s">
        <v>215</v>
      </c>
      <c r="C96" s="2" t="s">
        <v>216</v>
      </c>
      <c r="D96" s="2" t="s">
        <v>181</v>
      </c>
      <c r="E96" s="2" t="s">
        <v>182</v>
      </c>
      <c r="F96" s="2" t="s">
        <v>22</v>
      </c>
      <c r="G96" s="3">
        <v>78.16</v>
      </c>
      <c r="H96" s="3">
        <v>226</v>
      </c>
      <c r="I96" s="3">
        <v>82.41</v>
      </c>
    </row>
    <row r="97" spans="1:9" ht="22.5">
      <c r="A97" s="1">
        <v>95</v>
      </c>
      <c r="B97" s="2" t="s">
        <v>217</v>
      </c>
      <c r="C97" s="2" t="s">
        <v>218</v>
      </c>
      <c r="D97" s="2" t="s">
        <v>181</v>
      </c>
      <c r="E97" s="2" t="s">
        <v>182</v>
      </c>
      <c r="F97" s="2" t="s">
        <v>22</v>
      </c>
      <c r="G97" s="3">
        <v>78.02</v>
      </c>
      <c r="H97" s="3">
        <v>231</v>
      </c>
      <c r="I97" s="3">
        <v>79.56</v>
      </c>
    </row>
    <row r="98" spans="1:9" ht="22.5">
      <c r="A98" s="1">
        <v>96</v>
      </c>
      <c r="B98" s="2" t="s">
        <v>219</v>
      </c>
      <c r="C98" s="2" t="s">
        <v>220</v>
      </c>
      <c r="D98" s="2" t="s">
        <v>181</v>
      </c>
      <c r="E98" s="2" t="s">
        <v>182</v>
      </c>
      <c r="F98" s="2" t="s">
        <v>22</v>
      </c>
      <c r="G98" s="3">
        <v>77.19</v>
      </c>
      <c r="H98" s="3">
        <v>226</v>
      </c>
      <c r="I98" s="3">
        <v>79.98</v>
      </c>
    </row>
    <row r="99" spans="1:9" ht="22.5">
      <c r="A99" s="1">
        <v>97</v>
      </c>
      <c r="B99" s="2" t="s">
        <v>221</v>
      </c>
      <c r="C99" s="2" t="s">
        <v>222</v>
      </c>
      <c r="D99" s="2" t="s">
        <v>181</v>
      </c>
      <c r="E99" s="2" t="s">
        <v>182</v>
      </c>
      <c r="F99" s="2" t="s">
        <v>22</v>
      </c>
      <c r="G99" s="3">
        <v>76.78</v>
      </c>
      <c r="H99" s="3">
        <v>235</v>
      </c>
      <c r="I99" s="3">
        <v>74.46</v>
      </c>
    </row>
    <row r="100" spans="1:9" ht="22.5">
      <c r="A100" s="1">
        <v>98</v>
      </c>
      <c r="B100" s="2" t="s">
        <v>223</v>
      </c>
      <c r="C100" s="2" t="s">
        <v>224</v>
      </c>
      <c r="D100" s="2" t="s">
        <v>181</v>
      </c>
      <c r="E100" s="2" t="s">
        <v>182</v>
      </c>
      <c r="F100" s="2" t="s">
        <v>22</v>
      </c>
      <c r="G100" s="3">
        <v>76.62</v>
      </c>
      <c r="H100" s="3">
        <v>228</v>
      </c>
      <c r="I100" s="3">
        <v>77.56</v>
      </c>
    </row>
    <row r="101" spans="1:9" ht="22.5">
      <c r="A101" s="1">
        <v>99</v>
      </c>
      <c r="B101" s="2" t="s">
        <v>225</v>
      </c>
      <c r="C101" s="2" t="s">
        <v>226</v>
      </c>
      <c r="D101" s="2" t="s">
        <v>181</v>
      </c>
      <c r="E101" s="2" t="s">
        <v>182</v>
      </c>
      <c r="F101" s="2" t="s">
        <v>22</v>
      </c>
      <c r="G101" s="3">
        <v>76.57</v>
      </c>
      <c r="H101" s="3">
        <v>238</v>
      </c>
      <c r="I101" s="3">
        <v>72.42</v>
      </c>
    </row>
    <row r="102" spans="1:9" ht="22.5">
      <c r="A102" s="1">
        <v>100</v>
      </c>
      <c r="B102" s="2" t="s">
        <v>227</v>
      </c>
      <c r="C102" s="2" t="s">
        <v>228</v>
      </c>
      <c r="D102" s="2" t="s">
        <v>181</v>
      </c>
      <c r="E102" s="2" t="s">
        <v>182</v>
      </c>
      <c r="F102" s="2" t="s">
        <v>22</v>
      </c>
      <c r="G102" s="3">
        <v>76.47</v>
      </c>
      <c r="H102" s="3">
        <v>226</v>
      </c>
      <c r="I102" s="3">
        <v>78.17</v>
      </c>
    </row>
    <row r="103" spans="1:9" ht="22.5">
      <c r="A103" s="1">
        <v>101</v>
      </c>
      <c r="B103" s="2" t="s">
        <v>229</v>
      </c>
      <c r="C103" s="2" t="s">
        <v>230</v>
      </c>
      <c r="D103" s="2" t="s">
        <v>181</v>
      </c>
      <c r="E103" s="2" t="s">
        <v>182</v>
      </c>
      <c r="F103" s="2" t="s">
        <v>22</v>
      </c>
      <c r="G103" s="3">
        <v>76.38</v>
      </c>
      <c r="H103" s="3">
        <v>230</v>
      </c>
      <c r="I103" s="3">
        <v>75.95</v>
      </c>
    </row>
    <row r="104" spans="1:9" ht="22.5">
      <c r="A104" s="1">
        <v>102</v>
      </c>
      <c r="B104" s="2" t="s">
        <v>231</v>
      </c>
      <c r="C104" s="2" t="s">
        <v>232</v>
      </c>
      <c r="D104" s="2" t="s">
        <v>181</v>
      </c>
      <c r="E104" s="2" t="s">
        <v>182</v>
      </c>
      <c r="F104" s="2" t="s">
        <v>22</v>
      </c>
      <c r="G104" s="3">
        <v>75.89</v>
      </c>
      <c r="H104" s="3">
        <v>226</v>
      </c>
      <c r="I104" s="3">
        <v>76.73</v>
      </c>
    </row>
    <row r="105" spans="1:9" ht="22.5">
      <c r="A105" s="1">
        <v>103</v>
      </c>
      <c r="B105" s="2" t="s">
        <v>233</v>
      </c>
      <c r="C105" s="2" t="s">
        <v>234</v>
      </c>
      <c r="D105" s="2" t="s">
        <v>181</v>
      </c>
      <c r="E105" s="2" t="s">
        <v>182</v>
      </c>
      <c r="F105" s="2" t="s">
        <v>22</v>
      </c>
      <c r="G105" s="3">
        <v>74.82</v>
      </c>
      <c r="H105" s="3">
        <v>226</v>
      </c>
      <c r="I105" s="3">
        <v>74.05</v>
      </c>
    </row>
    <row r="106" spans="1:9" ht="22.5">
      <c r="A106" s="1">
        <v>104</v>
      </c>
      <c r="B106" s="2" t="s">
        <v>235</v>
      </c>
      <c r="C106" s="2" t="s">
        <v>236</v>
      </c>
      <c r="D106" s="2" t="s">
        <v>181</v>
      </c>
      <c r="E106" s="2" t="s">
        <v>182</v>
      </c>
      <c r="F106" s="2" t="s">
        <v>22</v>
      </c>
      <c r="G106" s="3">
        <v>73.42</v>
      </c>
      <c r="H106" s="3">
        <v>227</v>
      </c>
      <c r="I106" s="3">
        <v>70.04</v>
      </c>
    </row>
    <row r="107" spans="1:9" ht="22.5">
      <c r="A107" s="1">
        <v>105</v>
      </c>
      <c r="B107" s="2" t="s">
        <v>237</v>
      </c>
      <c r="C107" s="2" t="s">
        <v>238</v>
      </c>
      <c r="D107" s="2" t="s">
        <v>181</v>
      </c>
      <c r="E107" s="2" t="s">
        <v>182</v>
      </c>
      <c r="F107" s="2" t="s">
        <v>22</v>
      </c>
      <c r="G107" s="3">
        <v>73.14</v>
      </c>
      <c r="H107" s="3">
        <v>227</v>
      </c>
      <c r="I107" s="3">
        <v>69.35</v>
      </c>
    </row>
    <row r="108" spans="1:9" ht="22.5">
      <c r="A108" s="1">
        <v>106</v>
      </c>
      <c r="B108" s="2" t="s">
        <v>239</v>
      </c>
      <c r="C108" s="2" t="s">
        <v>240</v>
      </c>
      <c r="D108" s="2" t="s">
        <v>181</v>
      </c>
      <c r="E108" s="2" t="s">
        <v>182</v>
      </c>
      <c r="F108" s="2" t="s">
        <v>22</v>
      </c>
      <c r="G108" s="3">
        <v>73.14</v>
      </c>
      <c r="H108" s="3">
        <v>226</v>
      </c>
      <c r="I108" s="3">
        <v>69.85</v>
      </c>
    </row>
  </sheetData>
  <sheetProtection/>
  <autoFilter ref="B2:N108"/>
  <dataValidations count="4">
    <dataValidation type="decimal" operator="notEqual" allowBlank="1" showInputMessage="1" showErrorMessage="1" errorTitle="error" error="请输入整数或者6位的小数" sqref="K3:K65536">
      <formula1>-1111111111111110000000000000000000000000000000000</formula1>
    </dataValidation>
    <dataValidation type="whole" operator="notEqual" allowBlank="1" showInputMessage="1" showErrorMessage="1" errorTitle="error" error="请输入整数" sqref="A3:A65536 L3:L65536">
      <formula1>-1111111111111110000000000000000000000000000000000</formula1>
    </dataValidation>
    <dataValidation type="list" allowBlank="1" showInputMessage="1" showErrorMessage="1" errorTitle="error" error="请输入规定的下拉选项" sqref="F3:F65536">
      <formula1>_168052076198970139</formula1>
    </dataValidation>
    <dataValidation type="decimal" operator="notEqual" allowBlank="1" showInputMessage="1" showErrorMessage="1" errorTitle="error" error="请输入整数或者2位的小数" sqref="G3:G65536 H3:H65536 I3:I65536 J3:J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22</v>
      </c>
    </row>
    <row r="2" ht="12.75">
      <c r="A2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杨丰帆</cp:lastModifiedBy>
  <dcterms:created xsi:type="dcterms:W3CDTF">2023-04-03T11:20:59Z</dcterms:created>
  <dcterms:modified xsi:type="dcterms:W3CDTF">2023-04-05T01:26:24Z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62F272C8383246AA9755416A56204766</vt:lpwstr>
  </property>
  <property fmtid="{D5CDD505-2E9C-101B-9397-08002B2CF9AE}" pid="4" name="KSOProductBuildV">
    <vt:lpwstr>2052-11.1.0.13703</vt:lpwstr>
  </property>
</Properties>
</file>